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cuments\Projekti\Projekt mentalnog zdravlja\Klinicka_revizija\"/>
    </mc:Choice>
  </mc:AlternateContent>
  <bookViews>
    <workbookView xWindow="0" yWindow="0" windowWidth="28800" windowHeight="12450"/>
  </bookViews>
  <sheets>
    <sheet name="Inicijalni period" sheetId="3" r:id="rId1"/>
    <sheet name="Finalni period" sheetId="2" r:id="rId2"/>
  </sheets>
  <definedNames>
    <definedName name="_xlnm.Print_Area" localSheetId="1">'Finalni period'!$B:$W</definedName>
    <definedName name="_xlnm.Print_Area" localSheetId="0">'Inicijalni period'!$B:$W</definedName>
    <definedName name="_xlnm.Print_Titles" localSheetId="1">'Finalni period'!$1:$3</definedName>
    <definedName name="_xlnm.Print_Titles" localSheetId="0">'Inicijalni period'!$1:$3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I13" i="2"/>
</calcChain>
</file>

<file path=xl/sharedStrings.xml><?xml version="1.0" encoding="utf-8"?>
<sst xmlns="http://schemas.openxmlformats.org/spreadsheetml/2006/main" count="230" uniqueCount="64">
  <si>
    <t>Broj korisnika uključenih u koordiniranu brigu, inicijalni period.</t>
  </si>
  <si>
    <t>Kriterij</t>
  </si>
  <si>
    <t>broj</t>
  </si>
  <si>
    <t>2014.</t>
  </si>
  <si>
    <t>2015.</t>
  </si>
  <si>
    <t>2016.</t>
  </si>
  <si>
    <t>2017.</t>
  </si>
  <si>
    <t>2018.</t>
  </si>
  <si>
    <t>Ukupno</t>
  </si>
  <si>
    <t>Centar za mentalno zdravlje</t>
  </si>
  <si>
    <t>DA/NE</t>
  </si>
  <si>
    <t>Klinička vodilja/vodič</t>
  </si>
  <si>
    <t>Aktivnosti primarne prevencije</t>
  </si>
  <si>
    <t>Broj</t>
  </si>
  <si>
    <t>15-24</t>
  </si>
  <si>
    <t>25-64</t>
  </si>
  <si>
    <t>&gt; 65</t>
  </si>
  <si>
    <t>Starosna dob</t>
  </si>
  <si>
    <t>Depresivnih poremećaja</t>
  </si>
  <si>
    <t>Bipolarnog afektivnog poremećaja</t>
  </si>
  <si>
    <t>Bolestima ovisnosti</t>
  </si>
  <si>
    <t>Anksioznim poremećajima</t>
  </si>
  <si>
    <t>Poremećajima hranjenja</t>
  </si>
  <si>
    <t>Poremećajima vezanim za traumu i stresor</t>
  </si>
  <si>
    <t xml:space="preserve">Psihotičnim poremećajima </t>
  </si>
  <si>
    <t>Poremećajima ličnosti usljed prisustva poremećaja mišljenja po formi i po sadržaju</t>
  </si>
  <si>
    <t>problem u zadovoljenju bazičnih potreba</t>
  </si>
  <si>
    <t>Da li je u Vašem CMZ-u formirana  baza podataka u vezi sa suicidalnim rizicima.</t>
  </si>
  <si>
    <t>Spol</t>
  </si>
  <si>
    <t>M</t>
  </si>
  <si>
    <t>Ž</t>
  </si>
  <si>
    <t>Broj osoba sa djagnozama:</t>
  </si>
  <si>
    <t>Ukupan broj</t>
  </si>
  <si>
    <t>Bračni satus (broj)</t>
  </si>
  <si>
    <t>DA</t>
  </si>
  <si>
    <t>NE</t>
  </si>
  <si>
    <t>Aktivnosti sekundarne prevencije</t>
  </si>
  <si>
    <t xml:space="preserve">Teško bolesna osoba (broj) </t>
  </si>
  <si>
    <t xml:space="preserve">Starosna dob (broj) </t>
  </si>
  <si>
    <t xml:space="preserve">Spol (broj) </t>
  </si>
  <si>
    <t>Aktivnosti tercijalne prevencije</t>
  </si>
  <si>
    <t>PROTOKOL ZA KLINIČKU REVIZIJU - PREVENCIJA SUICIDALNOSTI</t>
  </si>
  <si>
    <t>Napomena: Zatamnjena polja ne popunjavati!</t>
  </si>
  <si>
    <t>Broj korisnika uključenih u koordiniranu brigu, finalni period.</t>
  </si>
  <si>
    <t xml:space="preserve">Finalni period od 01.06.2019. do 30.11.2019 godine </t>
  </si>
  <si>
    <t xml:space="preserve">Inicijalni period od 01.01.2019. do 31.05.2019. godine </t>
  </si>
  <si>
    <t>AKAZ - Agencija za kvalitet i akreditaciju u zdravstvu u FBiH</t>
  </si>
  <si>
    <t>Broj osoba koje su pokušale suicid na području koje pokriva CMZ.</t>
  </si>
  <si>
    <t>Broj osoba koje su pokušale suicid, a koje dolaze na grupne i/ili individualne terapije.</t>
  </si>
  <si>
    <t>Broj supervizijskih posjeta za zdravstvene profesionalce.</t>
  </si>
  <si>
    <t>Broj uputnica iz porodične medicine osoba koje koriste psihofarmake.</t>
  </si>
  <si>
    <t>Broj uputa na više instance zbog suicidalnog rizika.</t>
  </si>
  <si>
    <t>Broj psihijatrijskih intervjua.</t>
  </si>
  <si>
    <t>Broj psihijatrijskih i psiholoških procjena prilikom izdavanja ljekarskih uvjerenja za držanje i za držanje/nošenje oružja.</t>
  </si>
  <si>
    <t>Vrsta i broj podijeljenih informativnih materijala u vezi sa suicidalnim rizikom.</t>
  </si>
  <si>
    <t>Broj i vrsta promotivnih aktivnosti putem lokalnih radio i TV stanica.</t>
  </si>
  <si>
    <t>Ukupan broj učesnika edukacija stanovništva o riziko-faktorima za suicid (edukacije po školama; edukacije u zdravstvenom i sektoru socijalne zaštite).</t>
  </si>
  <si>
    <t>Ukupan broj suicida u području koje pokriva CMZ-a u zadnjih pet godina (2014. 2015. 2016. 2017. 2018.).</t>
  </si>
  <si>
    <t>Ukupan broj korisnika usluga CMZ-a za finalni period u 2019. godine.</t>
  </si>
  <si>
    <t>Da li u svom radu na prevenciji suicida koristite neku kliničku vodilju/vodič (ukoliko je odgovor Da navesti koji).</t>
  </si>
  <si>
    <t>Ukupan broj korisnika usluga CMZ-a za inicijalni period u 2019. godine.</t>
  </si>
  <si>
    <t>&lt; 14</t>
  </si>
  <si>
    <t xml:space="preserve">Teško bolesna osoba (broj)  </t>
  </si>
  <si>
    <t>Naziv centra za mentalno zdravlje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</si>
</sst>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/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4"/>
  <sheetViews>
    <sheetView tabSelected="1" zoomScaleNormal="100" workbookViewId="0">
      <selection activeCell="I13" sqref="I13"/>
    </sheetView>
  </sheetViews>
  <sheetFormatPr defaultRowHeight="15" x14ac:dyDescent="0.25"/>
  <cols>
    <col min="2" max="2" width="5.7109375" customWidth="1"/>
    <col min="3" max="3" width="29.28515625" customWidth="1"/>
    <col min="10" max="10" width="9.28515625" customWidth="1"/>
    <col min="11" max="11" width="7.7109375" customWidth="1"/>
    <col min="12" max="12" width="7.140625" customWidth="1"/>
    <col min="13" max="13" width="8" customWidth="1"/>
    <col min="14" max="14" width="9" customWidth="1"/>
    <col min="15" max="15" width="9.5703125" customWidth="1"/>
    <col min="22" max="22" width="13.28515625" customWidth="1"/>
    <col min="23" max="23" width="10" customWidth="1"/>
  </cols>
  <sheetData>
    <row r="1" spans="2:23" ht="15.75" x14ac:dyDescent="0.25">
      <c r="B1" s="52" t="s">
        <v>46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2:23" ht="15.75" x14ac:dyDescent="0.25">
      <c r="B2" s="53" t="s">
        <v>41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2:23" ht="15.75" x14ac:dyDescent="0.25">
      <c r="B3" s="52" t="s">
        <v>45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3" s="50" customFormat="1" ht="18.75" x14ac:dyDescent="0.3">
      <c r="B4" s="82" t="s">
        <v>63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2:23" ht="15.75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2:23" ht="15.75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2:23" ht="15.75" x14ac:dyDescent="0.25">
      <c r="B7" s="54" t="s">
        <v>9</v>
      </c>
      <c r="C7" s="55"/>
      <c r="D7" s="55"/>
      <c r="E7" s="55"/>
    </row>
    <row r="8" spans="2:23" ht="15.75" x14ac:dyDescent="0.25">
      <c r="B8" s="4"/>
      <c r="C8" s="5"/>
      <c r="D8" s="5"/>
      <c r="E8" s="5"/>
    </row>
    <row r="9" spans="2:23" x14ac:dyDescent="0.25">
      <c r="B9" s="51" t="s">
        <v>1</v>
      </c>
      <c r="C9" s="51"/>
      <c r="D9" s="7" t="s">
        <v>2</v>
      </c>
    </row>
    <row r="10" spans="2:23" ht="45" x14ac:dyDescent="0.25">
      <c r="B10" s="8">
        <v>1</v>
      </c>
      <c r="C10" s="9" t="s">
        <v>60</v>
      </c>
      <c r="D10" s="8"/>
    </row>
    <row r="11" spans="2:23" ht="45" x14ac:dyDescent="0.25">
      <c r="B11" s="8">
        <v>2</v>
      </c>
      <c r="C11" s="10" t="s">
        <v>0</v>
      </c>
      <c r="D11" s="8"/>
    </row>
    <row r="12" spans="2:23" x14ac:dyDescent="0.25">
      <c r="B12" s="2"/>
      <c r="C12" s="1"/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8</v>
      </c>
    </row>
    <row r="13" spans="2:23" ht="60" x14ac:dyDescent="0.25">
      <c r="B13" s="11">
        <v>3</v>
      </c>
      <c r="C13" s="12" t="s">
        <v>57</v>
      </c>
      <c r="D13" s="11"/>
      <c r="E13" s="11"/>
      <c r="F13" s="13"/>
      <c r="G13" s="13"/>
      <c r="H13" s="11"/>
      <c r="I13" s="40">
        <f>SUM(D13:H13)</f>
        <v>0</v>
      </c>
    </row>
    <row r="14" spans="2:23" x14ac:dyDescent="0.25">
      <c r="D14" s="15" t="s">
        <v>10</v>
      </c>
    </row>
    <row r="15" spans="2:23" ht="46.5" customHeight="1" x14ac:dyDescent="0.25">
      <c r="B15" s="11">
        <v>4</v>
      </c>
      <c r="C15" s="14" t="s">
        <v>27</v>
      </c>
      <c r="D15" s="11"/>
    </row>
    <row r="16" spans="2:23" x14ac:dyDescent="0.25">
      <c r="D16" s="15" t="s">
        <v>10</v>
      </c>
      <c r="E16" s="51" t="s">
        <v>11</v>
      </c>
      <c r="F16" s="51"/>
      <c r="G16" s="51"/>
      <c r="H16" s="51"/>
      <c r="I16" s="51"/>
      <c r="J16" s="42"/>
    </row>
    <row r="17" spans="2:23" ht="60" x14ac:dyDescent="0.25">
      <c r="B17" s="11">
        <v>5</v>
      </c>
      <c r="C17" s="41" t="s">
        <v>59</v>
      </c>
      <c r="D17" s="11"/>
      <c r="E17" s="56"/>
      <c r="F17" s="56"/>
      <c r="G17" s="56"/>
      <c r="H17" s="56"/>
      <c r="I17" s="56"/>
      <c r="J17" s="43"/>
    </row>
    <row r="18" spans="2:23" ht="15.75" x14ac:dyDescent="0.25">
      <c r="C18" s="3"/>
    </row>
    <row r="19" spans="2:23" ht="15.75" x14ac:dyDescent="0.25">
      <c r="C19" s="3"/>
    </row>
    <row r="20" spans="2:23" ht="15.75" x14ac:dyDescent="0.25">
      <c r="C20" s="3"/>
    </row>
    <row r="21" spans="2:23" ht="15.75" x14ac:dyDescent="0.25">
      <c r="B21" s="54" t="s">
        <v>12</v>
      </c>
      <c r="C21" s="55"/>
      <c r="D21" s="55"/>
      <c r="E21" s="55"/>
    </row>
    <row r="22" spans="2:23" ht="15.75" x14ac:dyDescent="0.25">
      <c r="B22" s="4"/>
      <c r="C22" s="5"/>
      <c r="D22" s="5"/>
      <c r="E22" s="53"/>
      <c r="F22" s="53"/>
      <c r="G22" s="53"/>
      <c r="H22" s="53"/>
      <c r="I22" s="17"/>
    </row>
    <row r="23" spans="2:23" ht="15.75" customHeight="1" x14ac:dyDescent="0.25">
      <c r="B23" s="51" t="s">
        <v>1</v>
      </c>
      <c r="C23" s="51"/>
      <c r="D23" s="6" t="s">
        <v>13</v>
      </c>
      <c r="E23" s="20"/>
      <c r="F23" s="20"/>
      <c r="G23" s="20"/>
      <c r="H23" s="21"/>
      <c r="I23" s="20"/>
    </row>
    <row r="24" spans="2:23" ht="90" x14ac:dyDescent="0.25">
      <c r="B24" s="8">
        <v>6</v>
      </c>
      <c r="C24" s="9" t="s">
        <v>56</v>
      </c>
      <c r="D24" s="8"/>
    </row>
    <row r="25" spans="2:23" ht="45" x14ac:dyDescent="0.25">
      <c r="B25" s="8">
        <v>7</v>
      </c>
      <c r="C25" s="9" t="s">
        <v>55</v>
      </c>
      <c r="D25" s="8"/>
    </row>
    <row r="26" spans="2:23" ht="45" x14ac:dyDescent="0.25">
      <c r="B26" s="8">
        <v>8</v>
      </c>
      <c r="C26" s="29" t="s">
        <v>54</v>
      </c>
      <c r="D26" s="8"/>
    </row>
    <row r="27" spans="2:23" ht="15.75" customHeight="1" x14ac:dyDescent="0.25">
      <c r="B27" s="18"/>
      <c r="C27" s="19"/>
      <c r="D27" s="57" t="s">
        <v>32</v>
      </c>
      <c r="E27" s="60" t="s">
        <v>28</v>
      </c>
      <c r="F27" s="61"/>
      <c r="G27" s="60" t="s">
        <v>17</v>
      </c>
      <c r="H27" s="61"/>
      <c r="I27" s="61"/>
      <c r="J27" s="64"/>
      <c r="K27" s="66" t="s">
        <v>33</v>
      </c>
      <c r="L27" s="67"/>
      <c r="M27" s="66" t="s">
        <v>37</v>
      </c>
      <c r="N27" s="70"/>
      <c r="O27" s="72" t="s">
        <v>31</v>
      </c>
      <c r="P27" s="73"/>
      <c r="Q27" s="73"/>
      <c r="R27" s="73"/>
      <c r="S27" s="73"/>
      <c r="T27" s="73"/>
      <c r="U27" s="73"/>
      <c r="V27" s="73"/>
      <c r="W27" s="74"/>
    </row>
    <row r="28" spans="2:23" ht="50.25" customHeight="1" x14ac:dyDescent="0.25">
      <c r="B28" s="4"/>
      <c r="C28" s="5"/>
      <c r="D28" s="58"/>
      <c r="E28" s="62"/>
      <c r="F28" s="63"/>
      <c r="G28" s="62"/>
      <c r="H28" s="63"/>
      <c r="I28" s="63"/>
      <c r="J28" s="65"/>
      <c r="K28" s="68"/>
      <c r="L28" s="69"/>
      <c r="M28" s="68"/>
      <c r="N28" s="71"/>
      <c r="O28" s="75" t="s">
        <v>18</v>
      </c>
      <c r="P28" s="77" t="s">
        <v>19</v>
      </c>
      <c r="Q28" s="77" t="s">
        <v>20</v>
      </c>
      <c r="R28" s="77" t="s">
        <v>21</v>
      </c>
      <c r="S28" s="77" t="s">
        <v>22</v>
      </c>
      <c r="T28" s="77" t="s">
        <v>23</v>
      </c>
      <c r="U28" s="77" t="s">
        <v>24</v>
      </c>
      <c r="V28" s="77" t="s">
        <v>25</v>
      </c>
      <c r="W28" s="79" t="s">
        <v>26</v>
      </c>
    </row>
    <row r="29" spans="2:23" ht="44.25" customHeight="1" x14ac:dyDescent="0.25">
      <c r="B29" s="51" t="s">
        <v>1</v>
      </c>
      <c r="C29" s="51"/>
      <c r="D29" s="59"/>
      <c r="E29" s="26" t="s">
        <v>29</v>
      </c>
      <c r="F29" s="22" t="s">
        <v>30</v>
      </c>
      <c r="G29" s="26" t="s">
        <v>61</v>
      </c>
      <c r="H29" s="22" t="s">
        <v>14</v>
      </c>
      <c r="I29" s="22" t="s">
        <v>15</v>
      </c>
      <c r="J29" s="27" t="s">
        <v>16</v>
      </c>
      <c r="K29" s="26" t="s">
        <v>34</v>
      </c>
      <c r="L29" s="22" t="s">
        <v>35</v>
      </c>
      <c r="M29" s="26" t="s">
        <v>34</v>
      </c>
      <c r="N29" s="27" t="s">
        <v>35</v>
      </c>
      <c r="O29" s="76"/>
      <c r="P29" s="78"/>
      <c r="Q29" s="78"/>
      <c r="R29" s="78"/>
      <c r="S29" s="78"/>
      <c r="T29" s="78"/>
      <c r="U29" s="78"/>
      <c r="V29" s="78"/>
      <c r="W29" s="80"/>
    </row>
    <row r="30" spans="2:23" ht="60" x14ac:dyDescent="0.25">
      <c r="B30" s="8">
        <v>9</v>
      </c>
      <c r="C30" s="9" t="s">
        <v>53</v>
      </c>
      <c r="D30" s="23"/>
      <c r="E30" s="11"/>
      <c r="F30" s="25"/>
      <c r="G30" s="39"/>
      <c r="H30" s="11"/>
      <c r="I30" s="11"/>
      <c r="J30" s="11"/>
      <c r="K30" s="24"/>
      <c r="L30" s="8"/>
      <c r="M30" s="24"/>
      <c r="N30" s="25"/>
      <c r="O30" s="8"/>
      <c r="P30" s="8"/>
      <c r="Q30" s="8"/>
      <c r="R30" s="8"/>
      <c r="S30" s="8"/>
      <c r="T30" s="8"/>
      <c r="U30" s="8"/>
      <c r="V30" s="8"/>
      <c r="W30" s="25"/>
    </row>
    <row r="31" spans="2:23" x14ac:dyDescent="0.25">
      <c r="B31" s="2"/>
      <c r="C31" s="1"/>
    </row>
    <row r="32" spans="2:23" x14ac:dyDescent="0.25">
      <c r="B32" s="2"/>
      <c r="C32" s="1"/>
    </row>
    <row r="33" spans="2:23" x14ac:dyDescent="0.25">
      <c r="B33" s="2"/>
      <c r="C33" s="1"/>
    </row>
    <row r="34" spans="2:23" ht="15.75" x14ac:dyDescent="0.25">
      <c r="B34" s="54" t="s">
        <v>36</v>
      </c>
      <c r="C34" s="55"/>
      <c r="D34" s="55"/>
      <c r="E34" s="55"/>
    </row>
    <row r="35" spans="2:23" x14ac:dyDescent="0.25">
      <c r="B35" s="2"/>
      <c r="C35" s="1"/>
    </row>
    <row r="36" spans="2:23" ht="15.75" customHeight="1" x14ac:dyDescent="0.25">
      <c r="B36" s="18"/>
      <c r="C36" s="19"/>
      <c r="D36" s="57" t="s">
        <v>32</v>
      </c>
      <c r="E36" s="60" t="s">
        <v>39</v>
      </c>
      <c r="F36" s="61"/>
      <c r="G36" s="60" t="s">
        <v>38</v>
      </c>
      <c r="H36" s="61"/>
      <c r="I36" s="61"/>
      <c r="J36" s="64"/>
      <c r="K36" s="66" t="s">
        <v>33</v>
      </c>
      <c r="L36" s="67"/>
      <c r="M36" s="66" t="s">
        <v>37</v>
      </c>
      <c r="N36" s="70"/>
      <c r="O36" s="72" t="s">
        <v>31</v>
      </c>
      <c r="P36" s="73"/>
      <c r="Q36" s="73"/>
      <c r="R36" s="73"/>
      <c r="S36" s="73"/>
      <c r="T36" s="73"/>
      <c r="U36" s="73"/>
      <c r="V36" s="73"/>
      <c r="W36" s="74"/>
    </row>
    <row r="37" spans="2:23" ht="73.5" customHeight="1" x14ac:dyDescent="0.25">
      <c r="B37" s="4"/>
      <c r="C37" s="5"/>
      <c r="D37" s="58"/>
      <c r="E37" s="62"/>
      <c r="F37" s="63"/>
      <c r="G37" s="62"/>
      <c r="H37" s="63"/>
      <c r="I37" s="63"/>
      <c r="J37" s="65"/>
      <c r="K37" s="68"/>
      <c r="L37" s="69"/>
      <c r="M37" s="68"/>
      <c r="N37" s="71"/>
      <c r="O37" s="75" t="s">
        <v>18</v>
      </c>
      <c r="P37" s="77" t="s">
        <v>19</v>
      </c>
      <c r="Q37" s="77" t="s">
        <v>20</v>
      </c>
      <c r="R37" s="77" t="s">
        <v>21</v>
      </c>
      <c r="S37" s="77" t="s">
        <v>22</v>
      </c>
      <c r="T37" s="77" t="s">
        <v>23</v>
      </c>
      <c r="U37" s="77" t="s">
        <v>24</v>
      </c>
      <c r="V37" s="77" t="s">
        <v>25</v>
      </c>
      <c r="W37" s="79" t="s">
        <v>26</v>
      </c>
    </row>
    <row r="38" spans="2:23" ht="27.75" customHeight="1" x14ac:dyDescent="0.25">
      <c r="B38" s="51" t="s">
        <v>1</v>
      </c>
      <c r="C38" s="51"/>
      <c r="D38" s="59"/>
      <c r="E38" s="26" t="s">
        <v>29</v>
      </c>
      <c r="F38" s="22" t="s">
        <v>30</v>
      </c>
      <c r="G38" s="26" t="s">
        <v>61</v>
      </c>
      <c r="H38" s="22" t="s">
        <v>14</v>
      </c>
      <c r="I38" s="22" t="s">
        <v>15</v>
      </c>
      <c r="J38" s="27" t="s">
        <v>16</v>
      </c>
      <c r="K38" s="26" t="s">
        <v>34</v>
      </c>
      <c r="L38" s="22" t="s">
        <v>35</v>
      </c>
      <c r="M38" s="26" t="s">
        <v>34</v>
      </c>
      <c r="N38" s="27" t="s">
        <v>35</v>
      </c>
      <c r="O38" s="76"/>
      <c r="P38" s="78"/>
      <c r="Q38" s="78"/>
      <c r="R38" s="78"/>
      <c r="S38" s="78"/>
      <c r="T38" s="78"/>
      <c r="U38" s="78"/>
      <c r="V38" s="78"/>
      <c r="W38" s="80"/>
    </row>
    <row r="39" spans="2:23" ht="21.75" customHeight="1" x14ac:dyDescent="0.25">
      <c r="B39" s="8">
        <v>10</v>
      </c>
      <c r="C39" s="28" t="s">
        <v>52</v>
      </c>
      <c r="D39" s="23"/>
      <c r="E39" s="11"/>
      <c r="F39" s="8"/>
      <c r="G39" s="44"/>
      <c r="H39" s="11"/>
      <c r="I39" s="11"/>
      <c r="J39" s="45"/>
      <c r="K39" s="8"/>
      <c r="L39" s="8"/>
      <c r="M39" s="24"/>
      <c r="N39" s="25"/>
      <c r="O39" s="8"/>
      <c r="P39" s="8"/>
      <c r="Q39" s="8"/>
      <c r="R39" s="8"/>
      <c r="S39" s="8"/>
      <c r="T39" s="8"/>
      <c r="U39" s="8"/>
      <c r="V39" s="8"/>
      <c r="W39" s="25"/>
    </row>
    <row r="40" spans="2:23" ht="30" x14ac:dyDescent="0.25">
      <c r="B40" s="8">
        <v>11</v>
      </c>
      <c r="C40" s="29" t="s">
        <v>51</v>
      </c>
      <c r="D40" s="23"/>
      <c r="E40" s="24"/>
      <c r="F40" s="8"/>
      <c r="G40" s="24"/>
      <c r="H40" s="8"/>
      <c r="I40" s="8"/>
      <c r="J40" s="25"/>
      <c r="K40" s="8"/>
      <c r="L40" s="25"/>
      <c r="M40" s="24"/>
      <c r="N40" s="25"/>
      <c r="O40" s="24"/>
      <c r="P40" s="8"/>
      <c r="Q40" s="8"/>
      <c r="R40" s="8"/>
      <c r="S40" s="8"/>
      <c r="T40" s="8"/>
      <c r="U40" s="8"/>
      <c r="V40" s="8"/>
      <c r="W40" s="25"/>
    </row>
    <row r="41" spans="2:23" ht="45" x14ac:dyDescent="0.25">
      <c r="B41" s="8">
        <v>12</v>
      </c>
      <c r="C41" s="30" t="s">
        <v>50</v>
      </c>
      <c r="D41" s="23"/>
      <c r="E41" s="24"/>
      <c r="F41" s="8"/>
      <c r="G41" s="44"/>
      <c r="H41" s="11"/>
      <c r="I41" s="11"/>
      <c r="J41" s="45"/>
      <c r="K41" s="8"/>
      <c r="L41" s="25"/>
      <c r="M41" s="24"/>
      <c r="N41" s="25"/>
      <c r="O41" s="24"/>
      <c r="P41" s="8"/>
      <c r="Q41" s="8"/>
      <c r="R41" s="8"/>
      <c r="S41" s="8"/>
      <c r="T41" s="8"/>
      <c r="U41" s="8"/>
      <c r="V41" s="8"/>
      <c r="W41" s="25"/>
    </row>
    <row r="42" spans="2:23" x14ac:dyDescent="0.25">
      <c r="B42" s="2"/>
      <c r="C42" s="1"/>
    </row>
    <row r="43" spans="2:23" x14ac:dyDescent="0.25">
      <c r="B43" s="2"/>
      <c r="C43" s="1"/>
    </row>
    <row r="44" spans="2:23" x14ac:dyDescent="0.25">
      <c r="B44" s="2"/>
      <c r="C44" s="1"/>
    </row>
    <row r="45" spans="2:23" ht="15.75" x14ac:dyDescent="0.25">
      <c r="B45" s="54" t="s">
        <v>40</v>
      </c>
      <c r="C45" s="55"/>
      <c r="D45" s="55"/>
      <c r="E45" s="55"/>
    </row>
    <row r="46" spans="2:23" x14ac:dyDescent="0.25">
      <c r="B46" s="2"/>
      <c r="C46" s="1"/>
    </row>
    <row r="47" spans="2:23" ht="15.75" x14ac:dyDescent="0.25">
      <c r="B47" s="18"/>
      <c r="C47" s="19"/>
      <c r="D47" s="57" t="s">
        <v>32</v>
      </c>
      <c r="E47" s="60" t="s">
        <v>39</v>
      </c>
      <c r="F47" s="61"/>
      <c r="G47" s="60" t="s">
        <v>38</v>
      </c>
      <c r="H47" s="61"/>
      <c r="I47" s="61"/>
      <c r="J47" s="64"/>
      <c r="K47" s="66" t="s">
        <v>33</v>
      </c>
      <c r="L47" s="67"/>
      <c r="M47" s="66" t="s">
        <v>37</v>
      </c>
      <c r="N47" s="70"/>
      <c r="O47" s="72" t="s">
        <v>31</v>
      </c>
      <c r="P47" s="73"/>
      <c r="Q47" s="73"/>
      <c r="R47" s="73"/>
      <c r="S47" s="73"/>
      <c r="T47" s="73"/>
      <c r="U47" s="73"/>
      <c r="V47" s="73"/>
      <c r="W47" s="74"/>
    </row>
    <row r="48" spans="2:23" ht="69.75" customHeight="1" x14ac:dyDescent="0.25">
      <c r="B48" s="4"/>
      <c r="C48" s="5"/>
      <c r="D48" s="58"/>
      <c r="E48" s="62"/>
      <c r="F48" s="63"/>
      <c r="G48" s="62"/>
      <c r="H48" s="63"/>
      <c r="I48" s="63"/>
      <c r="J48" s="65"/>
      <c r="K48" s="68"/>
      <c r="L48" s="69"/>
      <c r="M48" s="68"/>
      <c r="N48" s="71"/>
      <c r="O48" s="75" t="s">
        <v>18</v>
      </c>
      <c r="P48" s="77" t="s">
        <v>19</v>
      </c>
      <c r="Q48" s="77" t="s">
        <v>20</v>
      </c>
      <c r="R48" s="77" t="s">
        <v>21</v>
      </c>
      <c r="S48" s="77" t="s">
        <v>22</v>
      </c>
      <c r="T48" s="77" t="s">
        <v>23</v>
      </c>
      <c r="U48" s="77" t="s">
        <v>24</v>
      </c>
      <c r="V48" s="77" t="s">
        <v>25</v>
      </c>
      <c r="W48" s="79" t="s">
        <v>26</v>
      </c>
    </row>
    <row r="49" spans="2:23" ht="32.25" customHeight="1" x14ac:dyDescent="0.25">
      <c r="B49" s="51" t="s">
        <v>1</v>
      </c>
      <c r="C49" s="51"/>
      <c r="D49" s="59"/>
      <c r="E49" s="26" t="s">
        <v>29</v>
      </c>
      <c r="F49" s="22" t="s">
        <v>30</v>
      </c>
      <c r="G49" s="26" t="s">
        <v>61</v>
      </c>
      <c r="H49" s="22" t="s">
        <v>14</v>
      </c>
      <c r="I49" s="22" t="s">
        <v>15</v>
      </c>
      <c r="J49" s="27" t="s">
        <v>16</v>
      </c>
      <c r="K49" s="26" t="s">
        <v>34</v>
      </c>
      <c r="L49" s="22" t="s">
        <v>35</v>
      </c>
      <c r="M49" s="26" t="s">
        <v>34</v>
      </c>
      <c r="N49" s="27" t="s">
        <v>35</v>
      </c>
      <c r="O49" s="76"/>
      <c r="P49" s="78"/>
      <c r="Q49" s="78"/>
      <c r="R49" s="78"/>
      <c r="S49" s="78"/>
      <c r="T49" s="78"/>
      <c r="U49" s="78"/>
      <c r="V49" s="78"/>
      <c r="W49" s="80"/>
    </row>
    <row r="50" spans="2:23" ht="45" x14ac:dyDescent="0.25">
      <c r="B50" s="8">
        <v>13</v>
      </c>
      <c r="C50" s="30" t="s">
        <v>47</v>
      </c>
      <c r="D50" s="23"/>
      <c r="E50" s="11"/>
      <c r="F50" s="8"/>
      <c r="G50" s="24"/>
      <c r="H50" s="8"/>
      <c r="I50" s="8"/>
      <c r="J50" s="25"/>
      <c r="K50" s="8"/>
      <c r="L50" s="8"/>
      <c r="M50" s="24"/>
      <c r="N50" s="25"/>
      <c r="O50" s="8"/>
      <c r="P50" s="8"/>
      <c r="Q50" s="8"/>
      <c r="R50" s="8"/>
      <c r="S50" s="8"/>
      <c r="T50" s="8"/>
      <c r="U50" s="8"/>
      <c r="V50" s="8"/>
      <c r="W50" s="25"/>
    </row>
    <row r="51" spans="2:23" ht="45" x14ac:dyDescent="0.25">
      <c r="B51" s="8">
        <v>14</v>
      </c>
      <c r="C51" s="29" t="s">
        <v>48</v>
      </c>
      <c r="D51" s="23"/>
      <c r="E51" s="24"/>
      <c r="F51" s="8"/>
      <c r="G51" s="24"/>
      <c r="H51" s="8"/>
      <c r="I51" s="8"/>
      <c r="J51" s="25"/>
      <c r="K51" s="8"/>
      <c r="L51" s="25"/>
      <c r="M51" s="24"/>
      <c r="N51" s="25"/>
      <c r="O51" s="24"/>
      <c r="P51" s="8"/>
      <c r="Q51" s="8"/>
      <c r="R51" s="8"/>
      <c r="S51" s="8"/>
      <c r="T51" s="8"/>
      <c r="U51" s="8"/>
      <c r="V51" s="8"/>
      <c r="W51" s="25"/>
    </row>
    <row r="52" spans="2:23" ht="31.5" x14ac:dyDescent="0.25">
      <c r="B52" s="8">
        <v>15</v>
      </c>
      <c r="C52" s="31" t="s">
        <v>49</v>
      </c>
      <c r="D52" s="23"/>
      <c r="E52" s="32"/>
      <c r="F52" s="34"/>
      <c r="G52" s="48"/>
      <c r="H52" s="39"/>
      <c r="I52" s="39"/>
      <c r="J52" s="49"/>
      <c r="K52" s="34"/>
      <c r="L52" s="33"/>
      <c r="M52" s="32"/>
      <c r="N52" s="33"/>
      <c r="O52" s="32"/>
      <c r="P52" s="34"/>
      <c r="Q52" s="34"/>
      <c r="R52" s="34"/>
      <c r="S52" s="34"/>
      <c r="T52" s="34"/>
      <c r="U52" s="34"/>
      <c r="V52" s="34"/>
      <c r="W52" s="33"/>
    </row>
    <row r="54" spans="2:23" x14ac:dyDescent="0.25">
      <c r="B54" s="81" t="s">
        <v>42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</row>
  </sheetData>
  <mergeCells count="62">
    <mergeCell ref="B54:W54"/>
    <mergeCell ref="B4:W4"/>
    <mergeCell ref="O47:W47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U37:U38"/>
    <mergeCell ref="V37:V38"/>
    <mergeCell ref="W37:W38"/>
    <mergeCell ref="B45:E45"/>
    <mergeCell ref="D47:D49"/>
    <mergeCell ref="E47:F48"/>
    <mergeCell ref="G47:J48"/>
    <mergeCell ref="B49:C49"/>
    <mergeCell ref="K47:L48"/>
    <mergeCell ref="M47:N48"/>
    <mergeCell ref="O37:O38"/>
    <mergeCell ref="P37:P38"/>
    <mergeCell ref="Q37:Q38"/>
    <mergeCell ref="K36:L37"/>
    <mergeCell ref="M36:N37"/>
    <mergeCell ref="S37:S38"/>
    <mergeCell ref="T37:T38"/>
    <mergeCell ref="V28:V29"/>
    <mergeCell ref="W28:W29"/>
    <mergeCell ref="O36:W36"/>
    <mergeCell ref="B34:E34"/>
    <mergeCell ref="D36:D38"/>
    <mergeCell ref="E36:F37"/>
    <mergeCell ref="G36:J37"/>
    <mergeCell ref="R37:R38"/>
    <mergeCell ref="B38:C38"/>
    <mergeCell ref="K27:L28"/>
    <mergeCell ref="M27:N28"/>
    <mergeCell ref="O27:W27"/>
    <mergeCell ref="O28:O29"/>
    <mergeCell ref="P28:P29"/>
    <mergeCell ref="Q28:Q29"/>
    <mergeCell ref="R28:R29"/>
    <mergeCell ref="S28:S29"/>
    <mergeCell ref="T28:T29"/>
    <mergeCell ref="U28:U29"/>
    <mergeCell ref="E17:I17"/>
    <mergeCell ref="B21:E21"/>
    <mergeCell ref="E22:H22"/>
    <mergeCell ref="B23:C23"/>
    <mergeCell ref="D27:D29"/>
    <mergeCell ref="E27:F28"/>
    <mergeCell ref="G27:J28"/>
    <mergeCell ref="B29:C29"/>
    <mergeCell ref="E16:I16"/>
    <mergeCell ref="B1:W1"/>
    <mergeCell ref="B2:W2"/>
    <mergeCell ref="B3:W3"/>
    <mergeCell ref="B7:E7"/>
    <mergeCell ref="B9:C9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Footer>&amp;LKlinička revizija za 2019.&amp;C&amp;A&amp;R&amp;P od &amp;N</oddFooter>
  </headerFooter>
  <rowBreaks count="2" manualBreakCount="2">
    <brk id="19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4"/>
  <sheetViews>
    <sheetView topLeftCell="A7" zoomScaleNormal="100" workbookViewId="0">
      <selection activeCell="I13" sqref="I13"/>
    </sheetView>
  </sheetViews>
  <sheetFormatPr defaultRowHeight="15" x14ac:dyDescent="0.25"/>
  <cols>
    <col min="2" max="2" width="5.7109375" customWidth="1"/>
    <col min="3" max="3" width="29.28515625" customWidth="1"/>
    <col min="10" max="10" width="9.28515625" customWidth="1"/>
    <col min="11" max="11" width="7.7109375" customWidth="1"/>
    <col min="12" max="12" width="7.140625" customWidth="1"/>
    <col min="13" max="13" width="8" customWidth="1"/>
    <col min="14" max="14" width="9" customWidth="1"/>
    <col min="15" max="15" width="9.5703125" customWidth="1"/>
    <col min="22" max="22" width="16.140625" customWidth="1"/>
    <col min="23" max="23" width="10" customWidth="1"/>
  </cols>
  <sheetData>
    <row r="1" spans="2:23" ht="15.75" x14ac:dyDescent="0.25">
      <c r="B1" s="52" t="s">
        <v>46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2:23" ht="15.75" x14ac:dyDescent="0.25">
      <c r="B2" s="53" t="s">
        <v>41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2:23" ht="15.75" x14ac:dyDescent="0.25">
      <c r="B3" s="52" t="s">
        <v>44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3" ht="18.75" x14ac:dyDescent="0.25">
      <c r="B4" s="82" t="s">
        <v>63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2:23" ht="15.75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2:23" ht="15.75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2:23" ht="15.75" x14ac:dyDescent="0.25">
      <c r="B7" s="54" t="s">
        <v>9</v>
      </c>
      <c r="C7" s="55"/>
      <c r="D7" s="55"/>
      <c r="E7" s="55"/>
    </row>
    <row r="8" spans="2:23" ht="15.75" x14ac:dyDescent="0.25">
      <c r="B8" s="4"/>
      <c r="C8" s="5"/>
      <c r="D8" s="5"/>
      <c r="E8" s="5"/>
    </row>
    <row r="9" spans="2:23" x14ac:dyDescent="0.25">
      <c r="B9" s="51" t="s">
        <v>1</v>
      </c>
      <c r="C9" s="51"/>
      <c r="D9" s="7" t="s">
        <v>2</v>
      </c>
    </row>
    <row r="10" spans="2:23" ht="45" x14ac:dyDescent="0.25">
      <c r="B10" s="8">
        <v>1</v>
      </c>
      <c r="C10" s="9" t="s">
        <v>58</v>
      </c>
      <c r="D10" s="8"/>
    </row>
    <row r="11" spans="2:23" ht="45" x14ac:dyDescent="0.25">
      <c r="B11" s="8">
        <v>2</v>
      </c>
      <c r="C11" s="10" t="s">
        <v>43</v>
      </c>
      <c r="D11" s="8"/>
    </row>
    <row r="12" spans="2:23" x14ac:dyDescent="0.25">
      <c r="B12" s="2"/>
      <c r="C12" s="1"/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8</v>
      </c>
    </row>
    <row r="13" spans="2:23" ht="60" x14ac:dyDescent="0.25">
      <c r="B13" s="11">
        <v>3</v>
      </c>
      <c r="C13" s="12" t="s">
        <v>57</v>
      </c>
      <c r="D13" s="11"/>
      <c r="E13" s="11"/>
      <c r="F13" s="13"/>
      <c r="G13" s="13"/>
      <c r="H13" s="11"/>
      <c r="I13" s="40">
        <f>SUM(D13:H13)</f>
        <v>0</v>
      </c>
    </row>
    <row r="14" spans="2:23" x14ac:dyDescent="0.25">
      <c r="D14" s="15" t="s">
        <v>10</v>
      </c>
    </row>
    <row r="15" spans="2:23" ht="46.5" customHeight="1" x14ac:dyDescent="0.25">
      <c r="B15" s="11">
        <v>4</v>
      </c>
      <c r="C15" s="14" t="s">
        <v>27</v>
      </c>
      <c r="D15" s="11"/>
    </row>
    <row r="16" spans="2:23" x14ac:dyDescent="0.25">
      <c r="D16" s="15" t="s">
        <v>10</v>
      </c>
      <c r="E16" s="51" t="s">
        <v>11</v>
      </c>
      <c r="F16" s="51"/>
      <c r="G16" s="51"/>
      <c r="H16" s="51"/>
      <c r="I16" s="51"/>
      <c r="J16" s="42"/>
    </row>
    <row r="17" spans="2:23" ht="60" x14ac:dyDescent="0.25">
      <c r="B17" s="11">
        <v>5</v>
      </c>
      <c r="C17" s="41" t="s">
        <v>59</v>
      </c>
      <c r="D17" s="11"/>
      <c r="E17" s="56"/>
      <c r="F17" s="56"/>
      <c r="G17" s="56"/>
      <c r="H17" s="56"/>
      <c r="I17" s="56"/>
      <c r="J17" s="43"/>
    </row>
    <row r="18" spans="2:23" ht="15.75" x14ac:dyDescent="0.25">
      <c r="C18" s="3"/>
    </row>
    <row r="19" spans="2:23" ht="15.75" x14ac:dyDescent="0.25">
      <c r="C19" s="3"/>
    </row>
    <row r="20" spans="2:23" ht="15.75" x14ac:dyDescent="0.25">
      <c r="C20" s="3"/>
    </row>
    <row r="21" spans="2:23" ht="15.75" x14ac:dyDescent="0.25">
      <c r="B21" s="54" t="s">
        <v>12</v>
      </c>
      <c r="C21" s="55"/>
      <c r="D21" s="55"/>
      <c r="E21" s="55"/>
    </row>
    <row r="22" spans="2:23" ht="15.75" x14ac:dyDescent="0.25">
      <c r="B22" s="4"/>
      <c r="C22" s="5"/>
      <c r="D22" s="5"/>
      <c r="E22" s="53"/>
      <c r="F22" s="53"/>
      <c r="G22" s="53"/>
      <c r="H22" s="53"/>
      <c r="I22" s="17"/>
    </row>
    <row r="23" spans="2:23" ht="15.75" customHeight="1" x14ac:dyDescent="0.25">
      <c r="B23" s="51" t="s">
        <v>1</v>
      </c>
      <c r="C23" s="51"/>
      <c r="D23" s="6" t="s">
        <v>13</v>
      </c>
      <c r="E23" s="20"/>
      <c r="F23" s="20"/>
      <c r="G23" s="20"/>
      <c r="H23" s="21"/>
      <c r="I23" s="20"/>
    </row>
    <row r="24" spans="2:23" ht="90" x14ac:dyDescent="0.25">
      <c r="B24" s="8">
        <v>6</v>
      </c>
      <c r="C24" s="9" t="s">
        <v>56</v>
      </c>
      <c r="D24" s="8"/>
    </row>
    <row r="25" spans="2:23" ht="45" x14ac:dyDescent="0.25">
      <c r="B25" s="8">
        <v>7</v>
      </c>
      <c r="C25" s="9" t="s">
        <v>55</v>
      </c>
      <c r="D25" s="8"/>
    </row>
    <row r="26" spans="2:23" ht="45" x14ac:dyDescent="0.25">
      <c r="B26" s="8">
        <v>8</v>
      </c>
      <c r="C26" s="29" t="s">
        <v>54</v>
      </c>
      <c r="D26" s="8"/>
    </row>
    <row r="27" spans="2:23" ht="15.75" customHeight="1" x14ac:dyDescent="0.25">
      <c r="B27" s="18"/>
      <c r="C27" s="19"/>
      <c r="D27" s="57" t="s">
        <v>32</v>
      </c>
      <c r="E27" s="60" t="s">
        <v>28</v>
      </c>
      <c r="F27" s="61"/>
      <c r="G27" s="60" t="s">
        <v>17</v>
      </c>
      <c r="H27" s="61"/>
      <c r="I27" s="61"/>
      <c r="J27" s="64"/>
      <c r="K27" s="66" t="s">
        <v>33</v>
      </c>
      <c r="L27" s="67"/>
      <c r="M27" s="66" t="s">
        <v>62</v>
      </c>
      <c r="N27" s="70"/>
      <c r="O27" s="72" t="s">
        <v>31</v>
      </c>
      <c r="P27" s="73"/>
      <c r="Q27" s="73"/>
      <c r="R27" s="73"/>
      <c r="S27" s="73"/>
      <c r="T27" s="73"/>
      <c r="U27" s="73"/>
      <c r="V27" s="73"/>
      <c r="W27" s="74"/>
    </row>
    <row r="28" spans="2:23" ht="71.25" customHeight="1" x14ac:dyDescent="0.25">
      <c r="B28" s="4"/>
      <c r="C28" s="5"/>
      <c r="D28" s="58"/>
      <c r="E28" s="62"/>
      <c r="F28" s="63"/>
      <c r="G28" s="62"/>
      <c r="H28" s="63"/>
      <c r="I28" s="63"/>
      <c r="J28" s="65"/>
      <c r="K28" s="68"/>
      <c r="L28" s="69"/>
      <c r="M28" s="68"/>
      <c r="N28" s="71"/>
      <c r="O28" s="75" t="s">
        <v>18</v>
      </c>
      <c r="P28" s="77" t="s">
        <v>19</v>
      </c>
      <c r="Q28" s="77" t="s">
        <v>20</v>
      </c>
      <c r="R28" s="77" t="s">
        <v>21</v>
      </c>
      <c r="S28" s="77" t="s">
        <v>22</v>
      </c>
      <c r="T28" s="77" t="s">
        <v>23</v>
      </c>
      <c r="U28" s="77" t="s">
        <v>24</v>
      </c>
      <c r="V28" s="77" t="s">
        <v>25</v>
      </c>
      <c r="W28" s="79" t="s">
        <v>26</v>
      </c>
    </row>
    <row r="29" spans="2:23" ht="34.5" customHeight="1" x14ac:dyDescent="0.25">
      <c r="B29" s="51" t="s">
        <v>1</v>
      </c>
      <c r="C29" s="51"/>
      <c r="D29" s="59"/>
      <c r="E29" s="26" t="s">
        <v>29</v>
      </c>
      <c r="F29" s="22" t="s">
        <v>30</v>
      </c>
      <c r="G29" s="26" t="s">
        <v>61</v>
      </c>
      <c r="H29" s="22" t="s">
        <v>14</v>
      </c>
      <c r="I29" s="22" t="s">
        <v>15</v>
      </c>
      <c r="J29" s="27" t="s">
        <v>16</v>
      </c>
      <c r="K29" s="26" t="s">
        <v>34</v>
      </c>
      <c r="L29" s="22" t="s">
        <v>35</v>
      </c>
      <c r="M29" s="26" t="s">
        <v>34</v>
      </c>
      <c r="N29" s="27" t="s">
        <v>35</v>
      </c>
      <c r="O29" s="76"/>
      <c r="P29" s="78"/>
      <c r="Q29" s="78"/>
      <c r="R29" s="78"/>
      <c r="S29" s="78"/>
      <c r="T29" s="78"/>
      <c r="U29" s="78"/>
      <c r="V29" s="78"/>
      <c r="W29" s="80"/>
    </row>
    <row r="30" spans="2:23" ht="60" x14ac:dyDescent="0.25">
      <c r="B30" s="8">
        <v>9</v>
      </c>
      <c r="C30" s="9" t="s">
        <v>53</v>
      </c>
      <c r="D30" s="23"/>
      <c r="E30" s="11"/>
      <c r="F30" s="25"/>
      <c r="G30" s="11"/>
      <c r="H30" s="11"/>
      <c r="I30" s="11"/>
      <c r="J30" s="11"/>
      <c r="K30" s="24"/>
      <c r="L30" s="8"/>
      <c r="M30" s="24"/>
      <c r="N30" s="25"/>
      <c r="O30" s="8"/>
      <c r="P30" s="8"/>
      <c r="Q30" s="8"/>
      <c r="R30" s="8"/>
      <c r="S30" s="8"/>
      <c r="T30" s="8"/>
      <c r="U30" s="8"/>
      <c r="V30" s="8"/>
      <c r="W30" s="25"/>
    </row>
    <row r="31" spans="2:23" x14ac:dyDescent="0.25">
      <c r="B31" s="2"/>
      <c r="C31" s="1"/>
    </row>
    <row r="32" spans="2:23" x14ac:dyDescent="0.25">
      <c r="B32" s="2"/>
      <c r="C32" s="1"/>
    </row>
    <row r="33" spans="2:23" x14ac:dyDescent="0.25">
      <c r="B33" s="2"/>
      <c r="C33" s="1"/>
    </row>
    <row r="34" spans="2:23" ht="15.75" x14ac:dyDescent="0.25">
      <c r="B34" s="54" t="s">
        <v>36</v>
      </c>
      <c r="C34" s="55"/>
      <c r="D34" s="55"/>
      <c r="E34" s="55"/>
    </row>
    <row r="35" spans="2:23" x14ac:dyDescent="0.25">
      <c r="B35" s="2"/>
      <c r="C35" s="1"/>
    </row>
    <row r="36" spans="2:23" ht="15.75" customHeight="1" x14ac:dyDescent="0.25">
      <c r="B36" s="18"/>
      <c r="C36" s="19"/>
      <c r="D36" s="57" t="s">
        <v>32</v>
      </c>
      <c r="E36" s="60" t="s">
        <v>39</v>
      </c>
      <c r="F36" s="61"/>
      <c r="G36" s="60" t="s">
        <v>38</v>
      </c>
      <c r="H36" s="61"/>
      <c r="I36" s="61"/>
      <c r="J36" s="64"/>
      <c r="K36" s="66" t="s">
        <v>33</v>
      </c>
      <c r="L36" s="67"/>
      <c r="M36" s="66" t="s">
        <v>37</v>
      </c>
      <c r="N36" s="70"/>
      <c r="O36" s="72" t="s">
        <v>31</v>
      </c>
      <c r="P36" s="73"/>
      <c r="Q36" s="73"/>
      <c r="R36" s="73"/>
      <c r="S36" s="73"/>
      <c r="T36" s="73"/>
      <c r="U36" s="73"/>
      <c r="V36" s="73"/>
      <c r="W36" s="74"/>
    </row>
    <row r="37" spans="2:23" ht="73.5" customHeight="1" x14ac:dyDescent="0.25">
      <c r="B37" s="4"/>
      <c r="C37" s="5"/>
      <c r="D37" s="58"/>
      <c r="E37" s="62"/>
      <c r="F37" s="63"/>
      <c r="G37" s="62"/>
      <c r="H37" s="63"/>
      <c r="I37" s="63"/>
      <c r="J37" s="65"/>
      <c r="K37" s="68"/>
      <c r="L37" s="69"/>
      <c r="M37" s="68"/>
      <c r="N37" s="71"/>
      <c r="O37" s="75" t="s">
        <v>18</v>
      </c>
      <c r="P37" s="77" t="s">
        <v>19</v>
      </c>
      <c r="Q37" s="77" t="s">
        <v>20</v>
      </c>
      <c r="R37" s="77" t="s">
        <v>21</v>
      </c>
      <c r="S37" s="77" t="s">
        <v>22</v>
      </c>
      <c r="T37" s="77" t="s">
        <v>23</v>
      </c>
      <c r="U37" s="77" t="s">
        <v>24</v>
      </c>
      <c r="V37" s="77" t="s">
        <v>25</v>
      </c>
      <c r="W37" s="79" t="s">
        <v>26</v>
      </c>
    </row>
    <row r="38" spans="2:23" ht="26.25" customHeight="1" x14ac:dyDescent="0.25">
      <c r="B38" s="51" t="s">
        <v>1</v>
      </c>
      <c r="C38" s="51"/>
      <c r="D38" s="59"/>
      <c r="E38" s="26" t="s">
        <v>29</v>
      </c>
      <c r="F38" s="22" t="s">
        <v>30</v>
      </c>
      <c r="G38" s="26" t="s">
        <v>61</v>
      </c>
      <c r="H38" s="22" t="s">
        <v>14</v>
      </c>
      <c r="I38" s="22" t="s">
        <v>15</v>
      </c>
      <c r="J38" s="27" t="s">
        <v>16</v>
      </c>
      <c r="K38" s="26" t="s">
        <v>34</v>
      </c>
      <c r="L38" s="22" t="s">
        <v>35</v>
      </c>
      <c r="M38" s="26" t="s">
        <v>34</v>
      </c>
      <c r="N38" s="27" t="s">
        <v>35</v>
      </c>
      <c r="O38" s="76"/>
      <c r="P38" s="78"/>
      <c r="Q38" s="78"/>
      <c r="R38" s="78"/>
      <c r="S38" s="78"/>
      <c r="T38" s="78"/>
      <c r="U38" s="78"/>
      <c r="V38" s="78"/>
      <c r="W38" s="80"/>
    </row>
    <row r="39" spans="2:23" ht="21.75" customHeight="1" x14ac:dyDescent="0.25">
      <c r="B39" s="8">
        <v>10</v>
      </c>
      <c r="C39" s="28" t="s">
        <v>52</v>
      </c>
      <c r="D39" s="23"/>
      <c r="E39" s="11"/>
      <c r="F39" s="8"/>
      <c r="G39" s="44"/>
      <c r="H39" s="11"/>
      <c r="I39" s="11"/>
      <c r="J39" s="45"/>
      <c r="K39" s="8"/>
      <c r="L39" s="8"/>
      <c r="M39" s="24"/>
      <c r="N39" s="25"/>
      <c r="O39" s="8"/>
      <c r="P39" s="8"/>
      <c r="Q39" s="8"/>
      <c r="R39" s="8"/>
      <c r="S39" s="8"/>
      <c r="T39" s="8"/>
      <c r="U39" s="8"/>
      <c r="V39" s="8"/>
      <c r="W39" s="25"/>
    </row>
    <row r="40" spans="2:23" ht="30" x14ac:dyDescent="0.25">
      <c r="B40" s="8">
        <v>11</v>
      </c>
      <c r="C40" s="29" t="s">
        <v>51</v>
      </c>
      <c r="D40" s="23"/>
      <c r="E40" s="24"/>
      <c r="F40" s="8"/>
      <c r="G40" s="24"/>
      <c r="H40" s="8"/>
      <c r="I40" s="8"/>
      <c r="J40" s="25"/>
      <c r="K40" s="8"/>
      <c r="L40" s="25"/>
      <c r="M40" s="24"/>
      <c r="N40" s="25"/>
      <c r="O40" s="24"/>
      <c r="P40" s="8"/>
      <c r="Q40" s="8"/>
      <c r="R40" s="8"/>
      <c r="S40" s="8"/>
      <c r="T40" s="8"/>
      <c r="U40" s="8"/>
      <c r="V40" s="8"/>
      <c r="W40" s="25"/>
    </row>
    <row r="41" spans="2:23" ht="45" x14ac:dyDescent="0.25">
      <c r="B41" s="8">
        <v>12</v>
      </c>
      <c r="C41" s="30" t="s">
        <v>50</v>
      </c>
      <c r="D41" s="23"/>
      <c r="E41" s="24"/>
      <c r="F41" s="8"/>
      <c r="G41" s="44"/>
      <c r="H41" s="11"/>
      <c r="I41" s="11"/>
      <c r="J41" s="45"/>
      <c r="K41" s="8"/>
      <c r="L41" s="25"/>
      <c r="M41" s="24"/>
      <c r="N41" s="25"/>
      <c r="O41" s="24"/>
      <c r="P41" s="8"/>
      <c r="Q41" s="8"/>
      <c r="R41" s="8"/>
      <c r="S41" s="8"/>
      <c r="T41" s="8"/>
      <c r="U41" s="8"/>
      <c r="V41" s="8"/>
      <c r="W41" s="25"/>
    </row>
    <row r="42" spans="2:23" x14ac:dyDescent="0.25">
      <c r="B42" s="2"/>
      <c r="C42" s="1"/>
    </row>
    <row r="43" spans="2:23" x14ac:dyDescent="0.25">
      <c r="B43" s="2"/>
      <c r="C43" s="1"/>
    </row>
    <row r="44" spans="2:23" x14ac:dyDescent="0.25">
      <c r="B44" s="2"/>
      <c r="C44" s="1"/>
    </row>
    <row r="45" spans="2:23" ht="15.75" x14ac:dyDescent="0.25">
      <c r="B45" s="54" t="s">
        <v>40</v>
      </c>
      <c r="C45" s="55"/>
      <c r="D45" s="55"/>
      <c r="E45" s="55"/>
    </row>
    <row r="46" spans="2:23" x14ac:dyDescent="0.25">
      <c r="B46" s="2"/>
      <c r="C46" s="1"/>
    </row>
    <row r="47" spans="2:23" ht="15.75" x14ac:dyDescent="0.25">
      <c r="B47" s="18"/>
      <c r="C47" s="19"/>
      <c r="D47" s="57" t="s">
        <v>32</v>
      </c>
      <c r="E47" s="60" t="s">
        <v>39</v>
      </c>
      <c r="F47" s="61"/>
      <c r="G47" s="60" t="s">
        <v>38</v>
      </c>
      <c r="H47" s="61"/>
      <c r="I47" s="61"/>
      <c r="J47" s="64"/>
      <c r="K47" s="66" t="s">
        <v>33</v>
      </c>
      <c r="L47" s="67"/>
      <c r="M47" s="66" t="s">
        <v>37</v>
      </c>
      <c r="N47" s="70"/>
      <c r="O47" s="72" t="s">
        <v>31</v>
      </c>
      <c r="P47" s="73"/>
      <c r="Q47" s="73"/>
      <c r="R47" s="73"/>
      <c r="S47" s="73"/>
      <c r="T47" s="73"/>
      <c r="U47" s="73"/>
      <c r="V47" s="73"/>
      <c r="W47" s="74"/>
    </row>
    <row r="48" spans="2:23" ht="69.75" customHeight="1" x14ac:dyDescent="0.25">
      <c r="B48" s="4"/>
      <c r="C48" s="5"/>
      <c r="D48" s="58"/>
      <c r="E48" s="62"/>
      <c r="F48" s="63"/>
      <c r="G48" s="62"/>
      <c r="H48" s="63"/>
      <c r="I48" s="63"/>
      <c r="J48" s="65"/>
      <c r="K48" s="68"/>
      <c r="L48" s="69"/>
      <c r="M48" s="68"/>
      <c r="N48" s="71"/>
      <c r="O48" s="75" t="s">
        <v>18</v>
      </c>
      <c r="P48" s="77" t="s">
        <v>19</v>
      </c>
      <c r="Q48" s="77" t="s">
        <v>20</v>
      </c>
      <c r="R48" s="77" t="s">
        <v>21</v>
      </c>
      <c r="S48" s="77" t="s">
        <v>22</v>
      </c>
      <c r="T48" s="77" t="s">
        <v>23</v>
      </c>
      <c r="U48" s="77" t="s">
        <v>24</v>
      </c>
      <c r="V48" s="77" t="s">
        <v>25</v>
      </c>
      <c r="W48" s="79" t="s">
        <v>26</v>
      </c>
    </row>
    <row r="49" spans="2:23" ht="35.25" customHeight="1" x14ac:dyDescent="0.25">
      <c r="B49" s="51" t="s">
        <v>1</v>
      </c>
      <c r="C49" s="51"/>
      <c r="D49" s="59"/>
      <c r="E49" s="26" t="s">
        <v>29</v>
      </c>
      <c r="F49" s="22" t="s">
        <v>30</v>
      </c>
      <c r="G49" s="26" t="s">
        <v>61</v>
      </c>
      <c r="H49" s="22" t="s">
        <v>14</v>
      </c>
      <c r="I49" s="22" t="s">
        <v>15</v>
      </c>
      <c r="J49" s="27" t="s">
        <v>16</v>
      </c>
      <c r="K49" s="26" t="s">
        <v>34</v>
      </c>
      <c r="L49" s="22" t="s">
        <v>35</v>
      </c>
      <c r="M49" s="26" t="s">
        <v>34</v>
      </c>
      <c r="N49" s="27" t="s">
        <v>35</v>
      </c>
      <c r="O49" s="76"/>
      <c r="P49" s="78"/>
      <c r="Q49" s="78"/>
      <c r="R49" s="78"/>
      <c r="S49" s="78"/>
      <c r="T49" s="78"/>
      <c r="U49" s="78"/>
      <c r="V49" s="78"/>
      <c r="W49" s="80"/>
    </row>
    <row r="50" spans="2:23" ht="45" x14ac:dyDescent="0.25">
      <c r="B50" s="8">
        <v>13</v>
      </c>
      <c r="C50" s="30" t="s">
        <v>47</v>
      </c>
      <c r="D50" s="23"/>
      <c r="E50" s="11"/>
      <c r="F50" s="8"/>
      <c r="G50" s="24"/>
      <c r="H50" s="8"/>
      <c r="I50" s="8"/>
      <c r="J50" s="25"/>
      <c r="K50" s="8"/>
      <c r="L50" s="8"/>
      <c r="M50" s="24"/>
      <c r="N50" s="25"/>
      <c r="O50" s="8"/>
      <c r="P50" s="8"/>
      <c r="Q50" s="8"/>
      <c r="R50" s="8"/>
      <c r="S50" s="8"/>
      <c r="T50" s="8"/>
      <c r="U50" s="8"/>
      <c r="V50" s="8"/>
      <c r="W50" s="25"/>
    </row>
    <row r="51" spans="2:23" ht="45" x14ac:dyDescent="0.25">
      <c r="B51" s="8">
        <v>14</v>
      </c>
      <c r="C51" s="29" t="s">
        <v>48</v>
      </c>
      <c r="D51" s="23"/>
      <c r="E51" s="24"/>
      <c r="F51" s="8"/>
      <c r="G51" s="24"/>
      <c r="H51" s="8"/>
      <c r="I51" s="8"/>
      <c r="J51" s="25"/>
      <c r="K51" s="8"/>
      <c r="L51" s="25"/>
      <c r="M51" s="24"/>
      <c r="N51" s="25"/>
      <c r="O51" s="24"/>
      <c r="P51" s="8"/>
      <c r="Q51" s="8"/>
      <c r="R51" s="8"/>
      <c r="S51" s="8"/>
      <c r="T51" s="8"/>
      <c r="U51" s="8"/>
      <c r="V51" s="8"/>
      <c r="W51" s="25"/>
    </row>
    <row r="52" spans="2:23" ht="31.5" x14ac:dyDescent="0.25">
      <c r="B52" s="8">
        <v>15</v>
      </c>
      <c r="C52" s="31" t="s">
        <v>49</v>
      </c>
      <c r="D52" s="23"/>
      <c r="E52" s="35"/>
      <c r="F52" s="37"/>
      <c r="G52" s="46"/>
      <c r="H52" s="38"/>
      <c r="I52" s="38"/>
      <c r="J52" s="47"/>
      <c r="K52" s="37"/>
      <c r="L52" s="36"/>
      <c r="M52" s="35"/>
      <c r="N52" s="36"/>
      <c r="O52" s="35"/>
      <c r="P52" s="37"/>
      <c r="Q52" s="37"/>
      <c r="R52" s="37"/>
      <c r="S52" s="37"/>
      <c r="T52" s="37"/>
      <c r="U52" s="37"/>
      <c r="V52" s="37"/>
      <c r="W52" s="36"/>
    </row>
    <row r="54" spans="2:23" x14ac:dyDescent="0.25">
      <c r="B54" s="81" t="s">
        <v>42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</row>
  </sheetData>
  <mergeCells count="62">
    <mergeCell ref="B54:W54"/>
    <mergeCell ref="B1:W1"/>
    <mergeCell ref="G27:J28"/>
    <mergeCell ref="E17:I17"/>
    <mergeCell ref="E16:I16"/>
    <mergeCell ref="G36:J37"/>
    <mergeCell ref="G47:J48"/>
    <mergeCell ref="B4:W4"/>
    <mergeCell ref="O47:W47"/>
    <mergeCell ref="O48:O49"/>
    <mergeCell ref="P48:P49"/>
    <mergeCell ref="Q48:Q49"/>
    <mergeCell ref="R48:R49"/>
    <mergeCell ref="S48:S49"/>
    <mergeCell ref="T48:T49"/>
    <mergeCell ref="V48:V49"/>
    <mergeCell ref="W48:W49"/>
    <mergeCell ref="U37:U38"/>
    <mergeCell ref="V37:V38"/>
    <mergeCell ref="W37:W38"/>
    <mergeCell ref="B45:E45"/>
    <mergeCell ref="D47:D49"/>
    <mergeCell ref="E47:F48"/>
    <mergeCell ref="K47:L48"/>
    <mergeCell ref="U48:U49"/>
    <mergeCell ref="B49:C49"/>
    <mergeCell ref="M47:N48"/>
    <mergeCell ref="O37:O38"/>
    <mergeCell ref="P37:P38"/>
    <mergeCell ref="Q37:Q38"/>
    <mergeCell ref="R37:R38"/>
    <mergeCell ref="V28:V29"/>
    <mergeCell ref="W28:W29"/>
    <mergeCell ref="B29:C29"/>
    <mergeCell ref="B34:E34"/>
    <mergeCell ref="D36:D38"/>
    <mergeCell ref="E36:F37"/>
    <mergeCell ref="K36:L37"/>
    <mergeCell ref="M36:N37"/>
    <mergeCell ref="O36:W36"/>
    <mergeCell ref="K27:L28"/>
    <mergeCell ref="M27:N28"/>
    <mergeCell ref="O27:W27"/>
    <mergeCell ref="O28:O29"/>
    <mergeCell ref="P28:P29"/>
    <mergeCell ref="B38:C38"/>
    <mergeCell ref="R28:R29"/>
    <mergeCell ref="S28:S29"/>
    <mergeCell ref="T28:T29"/>
    <mergeCell ref="U28:U29"/>
    <mergeCell ref="S37:S38"/>
    <mergeCell ref="T37:T38"/>
    <mergeCell ref="E22:H22"/>
    <mergeCell ref="B23:C23"/>
    <mergeCell ref="D27:D29"/>
    <mergeCell ref="E27:F28"/>
    <mergeCell ref="Q28:Q29"/>
    <mergeCell ref="B2:W2"/>
    <mergeCell ref="B3:W3"/>
    <mergeCell ref="B7:E7"/>
    <mergeCell ref="B9:C9"/>
    <mergeCell ref="B21:E21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Footer>&amp;LKlinička revizija za 2019.&amp;C&amp;A&amp;R&amp;P od &amp;N</oddFooter>
  </headerFooter>
  <rowBreaks count="2" manualBreakCount="2">
    <brk id="19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Inicijalni period</vt:lpstr>
      <vt:lpstr>Finalni period</vt:lpstr>
      <vt:lpstr>'Finalni period'!Print_Area</vt:lpstr>
      <vt:lpstr>'Inicijalni period'!Print_Area</vt:lpstr>
      <vt:lpstr>'Finalni period'!Print_Titles</vt:lpstr>
      <vt:lpstr>'Inicijalni period'!Print_Titles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</dc:creator>
  <cp:lastModifiedBy>Ljubo</cp:lastModifiedBy>
  <cp:lastPrinted>2019-05-29T11:38:54Z</cp:lastPrinted>
  <dcterms:created xsi:type="dcterms:W3CDTF">2019-05-29T08:00:44Z</dcterms:created>
  <dcterms:modified xsi:type="dcterms:W3CDTF">2019-05-29T12:34:17Z</dcterms:modified>
</cp:coreProperties>
</file>